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<sst xmlns="http://schemas.openxmlformats.org/spreadsheetml/2006/main" count="1268" uniqueCount="743">
  <si>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</si>
  <si>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</si>
  <si>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'Сосново-Озерское'</t>
  </si>
  <si>
    <t>ОКТМО: 81615460,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</si>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</sst>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9" sqref="D9:D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2683</v>
      </c>
      <c r="D12" s="3">
        <v>2412</v>
      </c>
      <c r="E12" s="3">
        <v>2410</v>
      </c>
      <c r="F12" s="3">
        <v>2</v>
      </c>
      <c r="G12" s="3">
        <v>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2557</v>
      </c>
      <c r="D56" s="3">
        <v>2332</v>
      </c>
      <c r="E56" s="3">
        <v>2330</v>
      </c>
      <c r="F56" s="3">
        <v>2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296</v>
      </c>
      <c r="D58" s="3">
        <v>291</v>
      </c>
      <c r="E58" s="3">
        <v>291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128</v>
      </c>
      <c r="D60" s="3">
        <v>125</v>
      </c>
      <c r="E60" s="3">
        <v>125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1408</v>
      </c>
      <c r="D61" s="3">
        <v>1369</v>
      </c>
      <c r="E61" s="3">
        <v>1368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415</v>
      </c>
      <c r="D74" s="3">
        <v>415</v>
      </c>
      <c r="E74" s="3">
        <v>415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55</v>
      </c>
      <c r="D86" s="3">
        <v>55</v>
      </c>
      <c r="E86" s="3">
        <v>55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291</v>
      </c>
      <c r="D90" s="3">
        <v>290</v>
      </c>
      <c r="E90" s="3">
        <v>290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64</v>
      </c>
      <c r="D102" s="3">
        <v>64</v>
      </c>
      <c r="E102" s="3">
        <v>64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510910459.51999998</v>
      </c>
      <c r="D109" s="4">
        <v>510522183.13999999</v>
      </c>
      <c r="E109" s="4">
        <v>388276.38</v>
      </c>
      <c r="F109" s="4">
        <v>4349952.6100000003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152559.96</v>
      </c>
      <c r="D128" s="4">
        <v>152559.96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416420220.47000003</v>
      </c>
      <c r="D152" s="4">
        <v>416088885.58999997</v>
      </c>
      <c r="E152" s="4">
        <v>331334.88</v>
      </c>
      <c r="F152" s="4">
        <v>3538731.44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15859785.890000001</v>
      </c>
      <c r="D154" s="4">
        <v>15859785.890000001</v>
      </c>
      <c r="E154" s="4">
        <v>0</v>
      </c>
      <c r="F154" s="4">
        <v>75629.69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341664.21</v>
      </c>
      <c r="D155" s="4">
        <v>341664.21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7778244.7199999997</v>
      </c>
      <c r="D156" s="4">
        <v>7778244.7199999997</v>
      </c>
      <c r="E156" s="4">
        <v>0</v>
      </c>
      <c r="F156" s="4">
        <v>427321.38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50645611.299999997</v>
      </c>
      <c r="D157" s="4">
        <v>50588669.799999997</v>
      </c>
      <c r="E157" s="4">
        <v>0</v>
      </c>
      <c r="F157" s="4">
        <v>268842.28999999998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207468.34</v>
      </c>
      <c r="D158" s="4">
        <v>207468.34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4268931.34</v>
      </c>
      <c r="D170" s="4">
        <v>4268931.34</v>
      </c>
      <c r="E170" s="4">
        <v>0</v>
      </c>
      <c r="F170" s="4">
        <v>25240.05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1800</v>
      </c>
      <c r="D173" s="4">
        <v>1800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12000</v>
      </c>
      <c r="D181" s="4">
        <v>12000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58744.84</v>
      </c>
      <c r="D182" s="4">
        <v>58744.84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3173160.65</v>
      </c>
      <c r="D186" s="4">
        <v>3173160.65</v>
      </c>
      <c r="E186" s="4">
        <v>0</v>
      </c>
      <c r="F186" s="4">
        <v>10909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69762</v>
      </c>
      <c r="D188" s="4">
        <v>69762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814505.8</v>
      </c>
      <c r="D198" s="4">
        <v>814505.8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1223</v>
      </c>
      <c r="F203" s="3">
        <v>1162</v>
      </c>
      <c r="G203" s="4">
        <v>40564993.609999999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924</v>
      </c>
      <c r="F206" s="3">
        <v>876</v>
      </c>
      <c r="G206" s="4">
        <v>10681638.82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768</v>
      </c>
      <c r="F207" s="3">
        <v>729</v>
      </c>
      <c r="G207" s="4">
        <v>9065447.9600000009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447</v>
      </c>
      <c r="F208" s="3">
        <v>425</v>
      </c>
      <c r="G208" s="4">
        <v>14446563.470000001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1176329.8700000001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91</v>
      </c>
      <c r="F214" s="3">
        <v>88</v>
      </c>
      <c r="G214" s="4">
        <v>2045427.1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47</v>
      </c>
      <c r="F216" s="3">
        <v>46</v>
      </c>
      <c r="G216" s="4">
        <v>1114855.6499999999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21</v>
      </c>
      <c r="F218" s="3">
        <v>21</v>
      </c>
      <c r="G218" s="4">
        <v>1135835.95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384996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26092.83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43</v>
      </c>
      <c r="F240" s="3">
        <v>43</v>
      </c>
      <c r="G240" s="4">
        <v>298531.46000000002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37881.46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38</v>
      </c>
      <c r="F242" s="3">
        <v>38</v>
      </c>
      <c r="G242" s="4">
        <v>260650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330</v>
      </c>
      <c r="D248" s="3">
        <v>329</v>
      </c>
      <c r="E248" s="4">
        <v>1179242.49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8400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55</v>
      </c>
      <c r="D292" s="3">
        <v>55</v>
      </c>
      <c r="E292" s="4">
        <v>58744.84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278</v>
      </c>
      <c r="D294" s="3">
        <v>278</v>
      </c>
      <c r="E294" s="4">
        <v>1042335.65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69762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</v>
      </c>
      <c r="D311" s="3">
        <v>6</v>
      </c>
      <c r="E311" s="3">
        <v>6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512308173.51999998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470268204.42000002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61131881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61130221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60604096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102286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102286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30686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30686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30686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512410459.51999998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470370490.42000002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61162567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61160907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60634782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512410459.51999998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61160907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2019-03-20T14:35:54Z</dcterms:created>
  <dcterms:modified xsi:type="dcterms:W3CDTF">2019-03-26T06:54:15Z</dcterms:modified>
</cp:coreProperties>
</file>